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女子「参加申込用紙」" sheetId="1" r:id="rId1"/>
    <sheet name="処理用(女子)編集禁止" sheetId="2" r:id="rId2"/>
    <sheet name="Sheet3" sheetId="3" r:id="rId3"/>
  </sheets>
  <definedNames>
    <definedName name="_xlnm.Print_Area" localSheetId="0">'女子「参加申込用紙」'!$B$2:$AI$27</definedName>
  </definedNames>
  <calcPr fullCalcOnLoad="1"/>
</workbook>
</file>

<file path=xl/sharedStrings.xml><?xml version="1.0" encoding="utf-8"?>
<sst xmlns="http://schemas.openxmlformats.org/spreadsheetml/2006/main" count="41" uniqueCount="40">
  <si>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</si>
  <si>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</si>
  <si>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</si>
  <si>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</si>
  <si>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</si>
  <si>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</si>
  <si>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</si>
  <si>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</si>
  <si>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</si>
  <si>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</si>
  <si>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競　技　者　名
(姓と名の間は１文字あける)</t>
  </si>
  <si>
    <t>ふ　り　が　な
(姓と名の間は1文字あける)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</si>
  <si>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</si>
  <si>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</si>
  <si>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</si>
  <si>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</si>
  <si>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</si>
  <si>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</si>
  <si>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</si>
  <si>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＊この申込用紙は、１１月１０日(月)１７：００必着で２部(１部はコピーで)</t>
  </si>
  <si>
    <t>〒５２０－１６１１</t>
  </si>
  <si>
    <t>滋賀県高島市今津町弘川９２４　今津中学校内</t>
  </si>
  <si>
    <t>滋賀県中体連陸上競技専門部　委員長　斉藤隆史　　宛</t>
  </si>
  <si>
    <t>チーム名
(学校名・ABCの別も)</t>
  </si>
  <si>
    <t>また、１１月７日(金)中にメールを　touroku@shigatf.com 杉本(甲西中) まで送信して下さい。</t>
  </si>
  <si>
    <r>
      <t>第６５回　滋賀県中学校駅伝競走大会　参加申込用紙　</t>
    </r>
    <r>
      <rPr>
        <sz val="20"/>
        <color indexed="8"/>
        <rFont val="ＭＳ Ｐゴシック"/>
        <family val="3"/>
      </rPr>
      <t>【女子】</t>
    </r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</si>
  <si>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</si>
  <si>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</si>
  <si>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</si>
  <si>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</si>
  <si>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</si>
  <si>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</si>
  <si>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</si>
  <si>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</si>
  <si>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</si>
  <si>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’</t>
  </si>
  <si>
    <t>”</t>
  </si>
  <si>
    <t>ブロック予選タイム</t>
  </si>
  <si>
    <r>
      <t xml:space="preserve">女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2Km(7・8ブロック11.9Km)</t>
    </r>
  </si>
  <si>
    <t>記　　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</si>
</sst>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20"/>
      <color indexed="9"/>
      <name val="ＭＳ Ｐゴシック"/>
      <family val="3"/>
    </font>
    <font>
      <sz val="16"/>
      <color indexed="9"/>
      <name val="ＭＳ Ｐゴシック"/>
      <family val="3"/>
    </font>
    <font>
      <sz val="30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20"/>
      <color theme="0"/>
      <name val="ＭＳ Ｐゴシック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52" fillId="13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 shrinkToFit="1"/>
    </xf>
    <xf numFmtId="0" fontId="54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shrinkToFit="1"/>
      <protection hidden="1"/>
    </xf>
    <xf numFmtId="0" fontId="0" fillId="33" borderId="12" xfId="0" applyFill="1" applyBorder="1" applyAlignment="1" applyProtection="1">
      <alignment horizontal="center" shrinkToFit="1"/>
      <protection hidden="1"/>
    </xf>
    <xf numFmtId="0" fontId="7" fillId="33" borderId="0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 shrinkToFit="1"/>
      <protection hidden="1"/>
    </xf>
    <xf numFmtId="0" fontId="0" fillId="33" borderId="0" xfId="0" applyFill="1" applyBorder="1" applyAlignment="1" applyProtection="1">
      <alignment horizontal="center" shrinkToFit="1"/>
      <protection hidden="1"/>
    </xf>
    <xf numFmtId="0" fontId="0" fillId="33" borderId="13" xfId="0" applyFill="1" applyBorder="1" applyAlignment="1" applyProtection="1">
      <alignment horizontal="center" shrinkToFit="1"/>
      <protection hidden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 quotePrefix="1">
      <alignment vertical="center"/>
    </xf>
    <xf numFmtId="0" fontId="0" fillId="33" borderId="16" xfId="0" applyFill="1" applyBorder="1" applyAlignment="1" applyProtection="1">
      <alignment horizontal="center" shrinkToFit="1"/>
      <protection hidden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 shrinkToFit="1"/>
    </xf>
    <xf numFmtId="0" fontId="8" fillId="33" borderId="19" xfId="0" applyFont="1" applyFill="1" applyBorder="1" applyAlignment="1">
      <alignment vertical="center"/>
    </xf>
    <xf numFmtId="0" fontId="9" fillId="33" borderId="20" xfId="0" applyFont="1" applyFill="1" applyBorder="1" applyAlignment="1" quotePrefix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 quotePrefix="1">
      <alignment vertical="center"/>
    </xf>
    <xf numFmtId="0" fontId="0" fillId="33" borderId="22" xfId="0" applyFill="1" applyBorder="1" applyAlignment="1" applyProtection="1">
      <alignment horizontal="center" shrinkToFit="1"/>
      <protection locked="0"/>
    </xf>
    <xf numFmtId="0" fontId="0" fillId="33" borderId="23" xfId="0" applyFill="1" applyBorder="1" applyAlignment="1" applyProtection="1">
      <alignment horizontal="center" shrinkToFit="1"/>
      <protection locked="0"/>
    </xf>
    <xf numFmtId="0" fontId="0" fillId="33" borderId="11" xfId="0" applyFill="1" applyBorder="1" applyAlignment="1" applyProtection="1">
      <alignment horizontal="center" shrinkToFit="1"/>
      <protection locked="0"/>
    </xf>
    <xf numFmtId="0" fontId="55" fillId="0" borderId="24" xfId="0" applyNumberFormat="1" applyFont="1" applyFill="1" applyBorder="1" applyAlignment="1">
      <alignment horizontal="center" vertical="center"/>
    </xf>
    <xf numFmtId="0" fontId="55" fillId="0" borderId="23" xfId="0" applyNumberFormat="1" applyFont="1" applyFill="1" applyBorder="1" applyAlignment="1">
      <alignment horizontal="center" vertical="center"/>
    </xf>
    <xf numFmtId="0" fontId="56" fillId="0" borderId="25" xfId="0" applyNumberFormat="1" applyFont="1" applyFill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shrinkToFit="1"/>
    </xf>
    <xf numFmtId="0" fontId="60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5" fillId="0" borderId="25" xfId="0" applyFont="1" applyFill="1" applyBorder="1" applyAlignment="1">
      <alignment horizontal="right" vertical="center"/>
    </xf>
    <xf numFmtId="0" fontId="55" fillId="0" borderId="24" xfId="0" applyFont="1" applyFill="1" applyBorder="1" applyAlignment="1">
      <alignment horizontal="right" vertical="center"/>
    </xf>
    <xf numFmtId="0" fontId="55" fillId="0" borderId="2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79" formatCode="mm&quot;分&quot;ss&quot;秒&quot;;@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7"/>
  <sheetViews>
    <sheetView tabSelected="1" zoomScale="85" zoomScaleNormal="85" zoomScalePageLayoutView="0" workbookViewId="0" topLeftCell="A1">
      <selection activeCell="K4" sqref="K4:M4"/>
    </sheetView>
  </sheetViews>
  <sheetFormatPr defaultColWidth="2.57421875" defaultRowHeight="34.5" customHeight="1"/>
  <cols>
    <col min="1" max="16384" width="2.421875" style="3" customWidth="1"/>
  </cols>
  <sheetData>
    <row r="1" ht="21.75" customHeight="1"/>
    <row r="2" spans="2:35" ht="34.5" customHeight="1">
      <c r="B2" s="55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1"/>
    </row>
    <row r="3" spans="2:35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s="4" customFormat="1" ht="34.5" customHeight="1">
      <c r="B4" s="41" t="s">
        <v>5</v>
      </c>
      <c r="C4" s="41"/>
      <c r="D4" s="41"/>
      <c r="E4" s="41"/>
      <c r="F4" s="41"/>
      <c r="G4" s="41"/>
      <c r="H4" s="41"/>
      <c r="I4" s="53" t="s">
        <v>0</v>
      </c>
      <c r="J4" s="44"/>
      <c r="K4" s="58"/>
      <c r="L4" s="58"/>
      <c r="M4" s="58"/>
      <c r="N4" s="45" t="s">
        <v>1</v>
      </c>
      <c r="O4" s="41"/>
      <c r="P4" s="41"/>
      <c r="Q4" s="41"/>
      <c r="R4" s="41" t="s">
        <v>2</v>
      </c>
      <c r="S4" s="41"/>
      <c r="T4" s="41"/>
      <c r="U4" s="41"/>
      <c r="V4" s="41"/>
      <c r="W4" s="41"/>
      <c r="X4" s="41"/>
      <c r="Y4" s="41"/>
      <c r="Z4" s="41"/>
      <c r="AA4" s="53"/>
      <c r="AB4" s="56"/>
      <c r="AC4" s="57"/>
      <c r="AD4" s="57"/>
      <c r="AE4" s="44" t="s">
        <v>3</v>
      </c>
      <c r="AF4" s="44"/>
      <c r="AG4" s="44"/>
      <c r="AH4" s="45"/>
      <c r="AI4" s="2"/>
    </row>
    <row r="5" spans="2:35" s="4" customFormat="1" ht="34.5" customHeight="1">
      <c r="B5" s="43" t="s">
        <v>37</v>
      </c>
      <c r="C5" s="44"/>
      <c r="D5" s="44"/>
      <c r="E5" s="44"/>
      <c r="F5" s="44"/>
      <c r="G5" s="44"/>
      <c r="H5" s="45"/>
      <c r="I5" s="32"/>
      <c r="J5" s="33"/>
      <c r="K5" s="33"/>
      <c r="L5" s="33"/>
      <c r="M5" s="33"/>
      <c r="N5" s="33"/>
      <c r="O5" s="33"/>
      <c r="P5" s="52" t="s">
        <v>26</v>
      </c>
      <c r="Q5" s="52"/>
      <c r="R5" s="52"/>
      <c r="S5" s="30"/>
      <c r="T5" s="30"/>
      <c r="U5" s="30"/>
      <c r="V5" s="54" t="s">
        <v>27</v>
      </c>
      <c r="W5" s="54"/>
      <c r="X5" s="30"/>
      <c r="Y5" s="30"/>
      <c r="Z5" s="30"/>
      <c r="AA5" s="54" t="s">
        <v>28</v>
      </c>
      <c r="AB5" s="54"/>
      <c r="AC5" s="30"/>
      <c r="AD5" s="30"/>
      <c r="AE5" s="30"/>
      <c r="AF5" s="30"/>
      <c r="AG5" s="30"/>
      <c r="AH5" s="31"/>
      <c r="AI5" s="2"/>
    </row>
    <row r="6" spans="2:35" s="4" customFormat="1" ht="34.5" customHeight="1">
      <c r="B6" s="47" t="s">
        <v>23</v>
      </c>
      <c r="C6" s="48"/>
      <c r="D6" s="48"/>
      <c r="E6" s="48"/>
      <c r="F6" s="48"/>
      <c r="G6" s="48"/>
      <c r="H6" s="48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53" t="s">
        <v>4</v>
      </c>
      <c r="V6" s="44"/>
      <c r="W6" s="44"/>
      <c r="X6" s="44"/>
      <c r="Y6" s="44"/>
      <c r="Z6" s="44"/>
      <c r="AA6" s="44"/>
      <c r="AB6" s="44"/>
      <c r="AC6" s="37"/>
      <c r="AD6" s="37"/>
      <c r="AE6" s="37"/>
      <c r="AF6" s="37"/>
      <c r="AG6" s="37"/>
      <c r="AH6" s="37"/>
      <c r="AI6" s="2"/>
    </row>
    <row r="7" spans="2:35" s="4" customFormat="1" ht="34.5" customHeight="1">
      <c r="B7" s="41" t="s">
        <v>6</v>
      </c>
      <c r="C7" s="41"/>
      <c r="D7" s="41"/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2"/>
    </row>
    <row r="8" spans="2:35" s="4" customFormat="1" ht="34.5" customHeight="1">
      <c r="B8" s="41" t="s">
        <v>7</v>
      </c>
      <c r="C8" s="41"/>
      <c r="D8" s="41"/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2"/>
    </row>
    <row r="9" spans="2:35" s="4" customFormat="1" ht="41.25" customHeight="1">
      <c r="B9" s="43" t="s">
        <v>10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46" t="s">
        <v>11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 t="s">
        <v>8</v>
      </c>
      <c r="Z9" s="41"/>
      <c r="AA9" s="41"/>
      <c r="AB9" s="41" t="s">
        <v>9</v>
      </c>
      <c r="AC9" s="41"/>
      <c r="AD9" s="41"/>
      <c r="AE9" s="41"/>
      <c r="AF9" s="41"/>
      <c r="AG9" s="41"/>
      <c r="AH9" s="41"/>
      <c r="AI9" s="2"/>
    </row>
    <row r="10" spans="2:35" s="4" customFormat="1" ht="34.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"/>
    </row>
    <row r="11" spans="2:35" s="4" customFormat="1" ht="34.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2"/>
    </row>
    <row r="12" spans="2:35" s="4" customFormat="1" ht="34.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2"/>
    </row>
    <row r="13" spans="2:35" s="4" customFormat="1" ht="34.5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2"/>
    </row>
    <row r="14" spans="2:35" s="4" customFormat="1" ht="34.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2"/>
    </row>
    <row r="15" spans="2:35" s="4" customFormat="1" ht="34.5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2"/>
    </row>
    <row r="16" spans="2:35" s="4" customFormat="1" ht="34.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2"/>
    </row>
    <row r="17" spans="2:35" s="4" customFormat="1" ht="34.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2"/>
    </row>
    <row r="18" spans="2:35" s="4" customFormat="1" ht="34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"/>
    </row>
    <row r="19" spans="2:35" s="4" customFormat="1" ht="23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s="4" customFormat="1" ht="23.25" customHeight="1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s="4" customFormat="1" ht="23.25" customHeight="1">
      <c r="B21" s="2"/>
      <c r="C21" s="2"/>
      <c r="D21" s="2"/>
      <c r="E21" s="2"/>
      <c r="F21" s="35" t="s">
        <v>13</v>
      </c>
      <c r="G21" s="35"/>
      <c r="H21" s="38">
        <v>26</v>
      </c>
      <c r="I21" s="38"/>
      <c r="J21" s="2" t="s">
        <v>14</v>
      </c>
      <c r="K21" s="38">
        <v>11</v>
      </c>
      <c r="L21" s="38"/>
      <c r="M21" s="2" t="s">
        <v>15</v>
      </c>
      <c r="N21" s="39"/>
      <c r="O21" s="39"/>
      <c r="P21" s="2" t="s">
        <v>16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s="4" customFormat="1" ht="23.25" customHeight="1">
      <c r="B22" s="2"/>
      <c r="C22" s="2"/>
      <c r="D22" s="2"/>
      <c r="E22" s="2"/>
      <c r="F22" s="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 t="s">
        <v>17</v>
      </c>
      <c r="R22" s="35"/>
      <c r="S22" s="35"/>
      <c r="T22" s="35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2" t="s">
        <v>18</v>
      </c>
      <c r="AI22" s="2"/>
    </row>
    <row r="23" spans="2:35" s="4" customFormat="1" ht="23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s="4" customFormat="1" ht="23.25" customHeight="1"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s="4" customFormat="1" ht="23.25" customHeight="1">
      <c r="B25" s="2"/>
      <c r="C25" s="2" t="s">
        <v>20</v>
      </c>
      <c r="D25" s="2"/>
      <c r="E25" s="2"/>
      <c r="F25" s="2"/>
      <c r="G25" s="2"/>
      <c r="H25" s="2"/>
      <c r="I25" s="2" t="s">
        <v>21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s="4" customFormat="1" ht="23.25" customHeight="1">
      <c r="B26" s="2"/>
      <c r="C26" s="2"/>
      <c r="D26" s="2"/>
      <c r="E26" s="2"/>
      <c r="F26" s="2"/>
      <c r="G26" s="2"/>
      <c r="H26" s="2"/>
      <c r="I26" s="2" t="s">
        <v>22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s="4" customFormat="1" ht="31.5" customHeight="1">
      <c r="B27" s="2"/>
      <c r="C27" s="2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</sheetData>
  <sheetProtection/>
  <mergeCells count="68">
    <mergeCell ref="B2:AH2"/>
    <mergeCell ref="B4:H4"/>
    <mergeCell ref="N4:Q4"/>
    <mergeCell ref="R4:AA4"/>
    <mergeCell ref="AB4:AD4"/>
    <mergeCell ref="AE4:AH4"/>
    <mergeCell ref="I4:J4"/>
    <mergeCell ref="K4:M4"/>
    <mergeCell ref="B5:H5"/>
    <mergeCell ref="B6:H6"/>
    <mergeCell ref="I6:T6"/>
    <mergeCell ref="S5:U5"/>
    <mergeCell ref="N5:O5"/>
    <mergeCell ref="P5:R5"/>
    <mergeCell ref="U6:AB6"/>
    <mergeCell ref="V5:W5"/>
    <mergeCell ref="X5:Z5"/>
    <mergeCell ref="AA5:AB5"/>
    <mergeCell ref="B7:H7"/>
    <mergeCell ref="I7:AH7"/>
    <mergeCell ref="B8:H8"/>
    <mergeCell ref="I8:AH8"/>
    <mergeCell ref="B9:M9"/>
    <mergeCell ref="N9:X9"/>
    <mergeCell ref="Y9:AA9"/>
    <mergeCell ref="AB9:AH9"/>
    <mergeCell ref="B10:M10"/>
    <mergeCell ref="N10:X10"/>
    <mergeCell ref="Y10:AA10"/>
    <mergeCell ref="AB10:AH10"/>
    <mergeCell ref="B11:M11"/>
    <mergeCell ref="N11:X11"/>
    <mergeCell ref="Y11:AA11"/>
    <mergeCell ref="AB11:AH11"/>
    <mergeCell ref="B12:M12"/>
    <mergeCell ref="N12:X12"/>
    <mergeCell ref="Y12:AA12"/>
    <mergeCell ref="AB12:AH12"/>
    <mergeCell ref="B13:M13"/>
    <mergeCell ref="N13:X13"/>
    <mergeCell ref="Y13:AA13"/>
    <mergeCell ref="AB13:AH13"/>
    <mergeCell ref="Y17:AA17"/>
    <mergeCell ref="AB17:AH17"/>
    <mergeCell ref="B14:M14"/>
    <mergeCell ref="N14:X14"/>
    <mergeCell ref="Y14:AA14"/>
    <mergeCell ref="AB14:AH14"/>
    <mergeCell ref="B15:M15"/>
    <mergeCell ref="N15:X15"/>
    <mergeCell ref="Y15:AA15"/>
    <mergeCell ref="AB15:AH15"/>
    <mergeCell ref="K21:L21"/>
    <mergeCell ref="N21:O21"/>
    <mergeCell ref="B16:M16"/>
    <mergeCell ref="N16:X16"/>
    <mergeCell ref="B17:M17"/>
    <mergeCell ref="N17:X17"/>
    <mergeCell ref="AC5:AH5"/>
    <mergeCell ref="I5:M5"/>
    <mergeCell ref="G22:P22"/>
    <mergeCell ref="Q22:T22"/>
    <mergeCell ref="U22:AG22"/>
    <mergeCell ref="Y16:AA16"/>
    <mergeCell ref="AB16:AH16"/>
    <mergeCell ref="AC6:AH6"/>
    <mergeCell ref="F21:G21"/>
    <mergeCell ref="H21:I21"/>
  </mergeCells>
  <conditionalFormatting sqref="I5">
    <cfRule type="cellIs" priority="1" dxfId="1" operator="between" stopIfTrue="1">
      <formula>0</formula>
      <formula>2.49930555555556</formula>
    </cfRule>
  </conditionalFormatting>
  <dataValidations count="2">
    <dataValidation type="whole" operator="equal" allowBlank="1" showInputMessage="1" showErrorMessage="1" errorTitle="入力禁止" error="このセルは入力禁止です。" sqref="U23:AG65536 N9:O9 B18:F65536 Q18:T65536 G18:M21 G23:P65536 P18:P21 N18:O20 P9 I9:M9 Q9:T9 AB9:AG21 A1:A65536 B1:F9 U9:AA9 U18:AA21 AH1:AH5 AC5:AD5 P1:P5 G1:H9 N1:O5 AB5:AB6 S1:T4 AI1:IV65536 AH9:AH65536 X6:Z6 Q1:R5 U6 U1:U4 V1:W6 AA1:AA6 X1:Z4 AB1:AB3 AE1:AG5 AC1:AD3 I1:J5 K1:M3 K5:M5">
      <formula1>489429842984</formula1>
    </dataValidation>
    <dataValidation operator="equal" allowBlank="1" showInputMessage="1" showErrorMessage="1" errorTitle="入力禁止" error="このセルは入力禁止です。" sqref="K4:M4 AB4:AD4 X5:Z5 S5:U5 I6:T6 AC6:AH6 I7:AH7 I8:AH8 B10:AA17 N21:O21 G22:P22 U22:AG22"/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7" customWidth="1"/>
    <col min="2" max="2" width="12.421875" style="7" bestFit="1" customWidth="1"/>
    <col min="3" max="4" width="5.28125" style="7" bestFit="1" customWidth="1"/>
    <col min="5" max="5" width="9.00390625" style="7" customWidth="1"/>
    <col min="6" max="6" width="5.421875" style="7" bestFit="1" customWidth="1"/>
    <col min="7" max="8" width="8.00390625" style="7" bestFit="1" customWidth="1"/>
    <col min="9" max="9" width="6.421875" style="7" bestFit="1" customWidth="1"/>
    <col min="10" max="10" width="4.28125" style="7" bestFit="1" customWidth="1"/>
    <col min="11" max="11" width="2.421875" style="7" bestFit="1" customWidth="1"/>
    <col min="12" max="12" width="4.28125" style="7" bestFit="1" customWidth="1"/>
    <col min="13" max="13" width="2.421875" style="7" bestFit="1" customWidth="1"/>
    <col min="14" max="14" width="4.28125" style="7" bestFit="1" customWidth="1"/>
    <col min="15" max="15" width="2.421875" style="7" bestFit="1" customWidth="1"/>
    <col min="16" max="16384" width="9.00390625" style="7" customWidth="1"/>
  </cols>
  <sheetData>
    <row r="1" ht="16.5" customHeight="1"/>
    <row r="4" spans="2:15" ht="24.75" customHeight="1">
      <c r="B4" s="8">
        <f>'女子「参加申込用紙」'!AC6</f>
        <v>0</v>
      </c>
      <c r="C4" s="9"/>
      <c r="D4" s="10"/>
      <c r="F4" s="59" t="s">
        <v>38</v>
      </c>
      <c r="G4" s="59"/>
      <c r="H4" s="59"/>
      <c r="I4" s="59"/>
      <c r="J4" s="59"/>
      <c r="K4" s="59"/>
      <c r="L4" s="59"/>
      <c r="M4" s="59"/>
      <c r="N4" s="11"/>
      <c r="O4" s="11"/>
    </row>
    <row r="5" spans="2:15" ht="24.75" customHeight="1">
      <c r="B5" s="12">
        <f>'女子「参加申込用紙」'!I6</f>
        <v>0</v>
      </c>
      <c r="C5" s="13"/>
      <c r="D5" s="14"/>
      <c r="F5" s="15" t="s">
        <v>32</v>
      </c>
      <c r="G5" s="16" t="s">
        <v>2</v>
      </c>
      <c r="H5" s="16" t="s">
        <v>33</v>
      </c>
      <c r="I5" s="16" t="s">
        <v>34</v>
      </c>
      <c r="J5" s="60" t="s">
        <v>39</v>
      </c>
      <c r="K5" s="61"/>
      <c r="L5" s="61"/>
      <c r="M5" s="62"/>
      <c r="N5" s="17"/>
      <c r="O5" s="18"/>
    </row>
    <row r="6" spans="2:13" ht="24.75" customHeight="1">
      <c r="B6" s="19" t="s">
        <v>29</v>
      </c>
      <c r="C6" s="13" t="s">
        <v>30</v>
      </c>
      <c r="D6" s="14" t="s">
        <v>31</v>
      </c>
      <c r="F6" s="20">
        <f>'女子「参加申込用紙」'!K4</f>
        <v>0</v>
      </c>
      <c r="G6" s="21">
        <f>'女子「参加申込用紙」'!AB4</f>
        <v>0</v>
      </c>
      <c r="H6" s="21">
        <f>'女子「参加申込用紙」'!AC6</f>
        <v>0</v>
      </c>
      <c r="I6" s="22">
        <f>'女子「参加申込用紙」'!I6</f>
        <v>0</v>
      </c>
      <c r="J6" s="23">
        <f>'女子「参加申込用紙」'!S5</f>
        <v>0</v>
      </c>
      <c r="K6" s="24" t="s">
        <v>35</v>
      </c>
      <c r="L6" s="25">
        <f>'女子「参加申込用紙」'!X5</f>
        <v>0</v>
      </c>
      <c r="M6" s="26" t="s">
        <v>36</v>
      </c>
    </row>
    <row r="7" spans="2:4" ht="24.75" customHeight="1">
      <c r="B7" s="27">
        <f>'女子「参加申込用紙」'!B10</f>
        <v>0</v>
      </c>
      <c r="C7" s="28">
        <f>'女子「参加申込用紙」'!Y10</f>
        <v>0</v>
      </c>
      <c r="D7" s="29"/>
    </row>
    <row r="8" spans="2:4" ht="24.75" customHeight="1">
      <c r="B8" s="27">
        <f>'女子「参加申込用紙」'!B11</f>
        <v>0</v>
      </c>
      <c r="C8" s="28">
        <f>'女子「参加申込用紙」'!Y11</f>
        <v>0</v>
      </c>
      <c r="D8" s="29"/>
    </row>
    <row r="9" spans="2:4" ht="24.75" customHeight="1">
      <c r="B9" s="27">
        <f>'女子「参加申込用紙」'!B12</f>
        <v>0</v>
      </c>
      <c r="C9" s="28">
        <f>'女子「参加申込用紙」'!Y12</f>
        <v>0</v>
      </c>
      <c r="D9" s="29"/>
    </row>
    <row r="10" spans="2:4" ht="24.75" customHeight="1">
      <c r="B10" s="27">
        <f>'女子「参加申込用紙」'!B13</f>
        <v>0</v>
      </c>
      <c r="C10" s="28">
        <f>'女子「参加申込用紙」'!Y13</f>
        <v>0</v>
      </c>
      <c r="D10" s="29"/>
    </row>
    <row r="11" spans="2:4" ht="24.75" customHeight="1">
      <c r="B11" s="27">
        <f>'女子「参加申込用紙」'!B14</f>
        <v>0</v>
      </c>
      <c r="C11" s="28">
        <f>'女子「参加申込用紙」'!Y14</f>
        <v>0</v>
      </c>
      <c r="D11" s="29"/>
    </row>
    <row r="12" spans="2:4" ht="24.75" customHeight="1">
      <c r="B12" s="27">
        <f>'女子「参加申込用紙」'!B15</f>
        <v>0</v>
      </c>
      <c r="C12" s="28">
        <f>'女子「参加申込用紙」'!Y15</f>
        <v>0</v>
      </c>
      <c r="D12" s="29"/>
    </row>
    <row r="13" spans="2:4" ht="24.75" customHeight="1">
      <c r="B13" s="27">
        <f>'女子「参加申込用紙」'!B16</f>
        <v>0</v>
      </c>
      <c r="C13" s="28">
        <f>'女子「参加申込用紙」'!Y16</f>
        <v>0</v>
      </c>
      <c r="D13" s="29"/>
    </row>
    <row r="14" spans="2:4" ht="24.75" customHeight="1">
      <c r="B14" s="27">
        <f>'女子「参加申込用紙」'!B17</f>
        <v>0</v>
      </c>
      <c r="C14" s="28">
        <f>'女子「参加申込用紙」'!Y17</f>
        <v>0</v>
      </c>
      <c r="D14" s="29"/>
    </row>
  </sheetData>
  <sheetProtection password="CC63" sheet="1" selectLockedCells="1" selectUnlockedCells="1"/>
  <mergeCells count="2">
    <mergeCell ref="F4:M4"/>
    <mergeCell ref="J5:M5"/>
  </mergeCells>
  <dataValidations count="1">
    <dataValidation type="whole" operator="equal" allowBlank="1" showInputMessage="1" showErrorMessage="1" errorTitle="入力禁止" error="このシートは処理用です。" sqref="A1:IV65536">
      <formula1>8419841984198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2014-10-26T11:32:18Z</dcterms:modified>
  <cp:category/>
  <cp:version/>
  <cp:contentType/>
  <cp:contentStatus/>
</cp:coreProperties>
</file>